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<sst xmlns="http://schemas.openxmlformats.org/spreadsheetml/2006/main" count="163" uniqueCount="88">
  <si>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</si>
  <si>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</si>
  <si>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</si>
  <si>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</si>
  <si>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</si>
  <si>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</si>
  <si>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</si>
  <si>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</si>
  <si>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</si>
  <si>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</si>
  <si>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</si>
  <si>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</si>
  <si>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</si>
  <si>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</si>
  <si>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</si>
  <si>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</si>
  <si>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</si>
  <si>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</si>
  <si>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</si>
  <si>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</si>
  <si>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</si>
  <si>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</si>
  <si>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</si>
  <si>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</si>
  <si>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</si>
  <si>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</si>
  <si>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</si>
  <si>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</si>
  <si>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</si>
  <si>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</si>
  <si>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</si>
  <si>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</si>
  <si>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</si>
  <si>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</si>
  <si>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</si>
  <si>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</si>
  <si>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</si>
  <si>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</si>
  <si>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</si>
  <si>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</si>
  <si>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</si>
  <si>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</si>
  <si>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</si>
  <si>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</si>
  <si>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</si>
  <si>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</si>
  <si>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</si>
  <si>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</si>
  <si>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</si>
  <si>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</si>
  <si>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</si>
  <si>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</si>
  <si>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</si>
  <si>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</si>
  <si>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</si>
  <si>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</si>
  <si>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</si>
  <si>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</si>
  <si>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</si>
  <si>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</si>
  <si>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</si>
  <si>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</si>
  <si>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</si>
  <si>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</si>
  <si>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</si>
  <si>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</si>
  <si>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</si>
  <si>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</si>
  <si>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</si>
  <si>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</si>
  <si>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</si>
  <si>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</si>
  <si>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</si>
  <si>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</si>
  <si>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</si>
  <si>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</si>
  <si>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</si>
  <si>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</si>
  <si>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</si>
  <si>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</si>
  <si>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</si>
  <si>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</si>
  <si>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</si>
  <si>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</si>
  <si>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P_СТ-046788</t>
  </si>
  <si>
    <t>КЛ-0,4кВ от КТП-314 до ВРУ-0,4кВ ж/д Литер Д</t>
  </si>
  <si>
    <t>Строительство КЛ-0,4 кВ от КТП-314 до ВРУ-0,4 кВ  ж/д Литер Д (ТУ№109/1/2025/МВ от 15.07.2025 г., заявитель ООО СЗ "Магнум-КМВ")</t>
  </si>
  <si>
    <t>Строительство КЛ-0,4 кВ от КТП-314 до ВРУ-0,4 кВ  ж/д Литер 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</si>
</sst>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82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0.26646273599999998</v>
      </c>
      <c r="F36" s="50">
        <f>222.05228/1000</f>
        <v>0.22205227999999999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P_СТ-046788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КТП-314 до ВРУ-0,4 кВ  ж/д Литер Д (ТУ№109/1/2025/МВ от 15.07.2025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P_СТ-046788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КТП-314 до ВРУ-0,4 кВ  ж/д Литер Д (ТУ№109/1/2025/МВ от 15.07.2025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85</v>
      </c>
      <c r="D23" s="5" t="str">
        <f>B23</f>
        <v>-</v>
      </c>
      <c r="E23" s="5" t="str">
        <f>C23</f>
        <v>КЛ-0,4кВ от КТП-314 до ВРУ-0,4кВ ж/д Литер Д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83</v>
      </c>
      <c r="Q23" s="48" t="s">
        <v>13</v>
      </c>
      <c r="R23" s="52">
        <v>0.11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2025-11-24T12:21:16Z</dcterms:modified>
</cp:coreProperties>
</file>